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
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-108" yWindow="-108" windowWidth="23256" windowHeight="12576" firstSheet="0" activeTab="0"/>
  </bookViews>
  <sheets>
    <sheet name="Tabelle1" sheetId="1" state="visible" r:id="rId1"/>
  </sheets>
  <definedNames>
    <definedName name="_xlnm.Print_Area" localSheetId="0">Tabelle1!$B$2:$L$42</definedName>
  </definedNames>
</workbook>
</file>

<file path=xl/sharedStrings.xml><?xml version="1.0" encoding="utf-8"?>
<sst xmlns="http://schemas.openxmlformats.org/spreadsheetml/2006/main" count="44" uniqueCount="44">
  <si>
    <t>W</t>
  </si>
  <si>
    <t>N</t>
  </si>
  <si>
    <t>B</t>
  </si>
  <si>
    <t>St</t>
  </si>
  <si>
    <t>K</t>
  </si>
  <si>
    <t>O</t>
  </si>
  <si>
    <t>S</t>
  </si>
  <si>
    <t>T</t>
  </si>
  <si>
    <t>V</t>
  </si>
  <si>
    <t>Ö</t>
  </si>
  <si>
    <t>Veränderung gegen das Vorjahr in %</t>
  </si>
  <si>
    <t>Insgesamt</t>
  </si>
  <si>
    <t>A Land- und Forstwirt., Fischerei</t>
  </si>
  <si>
    <t>B Bergbau, Gew, Steinen u.Erden</t>
  </si>
  <si>
    <t>C Herstellung von Waren</t>
  </si>
  <si>
    <t>D Energieversorgung</t>
  </si>
  <si>
    <t>E Wasservers.Abwasser/Abfallent.</t>
  </si>
  <si>
    <t>F Bau</t>
  </si>
  <si>
    <t>H Verkehr u. Lagerei</t>
  </si>
  <si>
    <t>I Beherbergung u. Gastronomie</t>
  </si>
  <si>
    <t>Wirtschaftsklassse unbekannt</t>
  </si>
  <si>
    <t>KRG-/KBG-BezieherInnen und Präsenzdienst</t>
  </si>
  <si>
    <t>Marktorientierte DL</t>
  </si>
  <si>
    <t>Öffentliche DL</t>
  </si>
  <si>
    <t>Primärer Sektor</t>
  </si>
  <si>
    <t>Sekundärer Sektor</t>
  </si>
  <si>
    <t>Tertiärer Sektor</t>
  </si>
  <si>
    <r>
      <t>Wirtschaftsklassen (o.P/K)</t>
    </r>
    <r>
      <rPr>
        <vertAlign val="superscript"/>
        <sz val="9"/>
        <color theme="1"/>
        <rFont val="Century Gothic"/>
        <family val="2"/>
      </rPr>
      <t>1</t>
    </r>
    <r>
      <rPr>
        <sz val="9"/>
        <color theme="1"/>
        <rFont val="Century Gothic"/>
        <family val="2"/>
      </rPr>
      <t>)</t>
    </r>
  </si>
  <si>
    <t>G Handel</t>
  </si>
  <si>
    <t>J Verlagswesen, Rundfunk</t>
  </si>
  <si>
    <t>L Erb. v. Finanz- u. Vers.-DL</t>
  </si>
  <si>
    <t>M Grundstücks- /Wohnungswesen</t>
  </si>
  <si>
    <t>O Erb. v. sonst. wirtschaftl. DL</t>
  </si>
  <si>
    <t>P Öffentl. Verw.,Verteid.,Soz.vers.</t>
  </si>
  <si>
    <t>Q Erziehung u. Unterricht</t>
  </si>
  <si>
    <t>R Gesundheits- und Sozialwesen</t>
  </si>
  <si>
    <t>S Kunst, Unterhaltung u. Erholung</t>
  </si>
  <si>
    <t>T Erbringung v. sonst. DL</t>
  </si>
  <si>
    <t>U Private Haushalte</t>
  </si>
  <si>
    <t>V Exterr. Organis.,Körperschaften</t>
  </si>
  <si>
    <t>K Telekommunikation, Informationstechnologie</t>
  </si>
  <si>
    <t>N Wisssensch., techn. DL</t>
  </si>
  <si>
    <r>
      <t xml:space="preserve">Q: Dachverband der Sozialversicherungsträger, WDS – WIFO-Daten-System, Macrobond. – </t>
    </r>
    <r>
      <rPr>
        <vertAlign val="superscript"/>
        <sz val="8"/>
        <color theme="1"/>
        <rFont val="Century Gothic"/>
        <family val="2"/>
      </rPr>
      <t>1</t>
    </r>
    <r>
      <rPr>
        <sz val="8"/>
        <color theme="1"/>
        <rFont val="Century Gothic"/>
        <family val="2"/>
      </rPr>
      <t>) Insgesamt ohne Personen in aufrechtem Dienstverhältnis, die Kinderbetreuungsgeld beziehen bzw. Präsenzdienst leisten. – DL = Dienstleistungen. – ÖNACE 2025.</t>
    </r>
  </si>
  <si>
    <r>
      <rPr>
        <sz val="10"/>
        <color theme="1"/>
        <rFont val="Century Gothic"/>
        <family val="2"/>
      </rPr>
      <t xml:space="preserve">Anhang 10a: </t>
    </r>
    <r>
      <rPr>
        <b/>
        <sz val="10"/>
        <color theme="1"/>
        <rFont val="Century Gothic"/>
        <family val="2"/>
      </rPr>
      <t>Beschäftigte nach Wirtschaftsklassen, I. Quartal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</si>
</sst>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5" formatCode="\+&quot; &quot;#,##0.0;\–&quot; &quot;#,##0.0"/>
    <numFmt numFmtId="166" formatCode="\+&quot; &quot;#,##0.0;\-&quot; &quot;#,##0.0"/>
    <numFmt numFmtId="164" formatCode="\+#,##0.0;\-#,##0.0"/>
  </numFmts>
  <fonts count="5"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sz val="9"/>
      <color rgb="FF000000"/>
      <name val="Century Gothic"/>
      <family val="2"/>
    </font>
    <font>
      <sz val="8"/>
      <color theme="1"/>
      <name val="Century Gothic"/>
      <family val="2"/>
    </font>
    <font>
      <sz val="10"/>
      <color theme="1"/>
      <name val="Century Gothic"/>
      <family val="2"/>
      <b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bottom style="thin">
        <color theme="3"/>
      </bottom>
    </border>
    <border>
      <bottom style="medium">
        <color theme="3"/>
      </bottom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165" fontId="2" fillId="0" borderId="0" xfId="0" applyFont="1" applyNumberFormat="1" applyAlignment="1">
      <alignment horizontal="right"/>
    </xf>
    <xf numFmtId="166" fontId="2" fillId="0" borderId="0" xfId="0" applyFont="1" applyNumberFormat="1" applyAlignment="1">
      <alignment horizontal="right"/>
    </xf>
    <xf numFmtId="165" fontId="1" fillId="0" borderId="2" xfId="0" applyFont="1" applyNumberFormat="1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/>
    <xf numFmtId="0" fontId="4" fillId="0" borderId="0" xfId="0" applyFont="1"/>
    <xf numFmtId="164" fontId="1" fillId="0" borderId="0" xfId="0" applyFont="1" applyNumberFormat="1"/>
    <xf numFmtId="164" fontId="1" fillId="0" borderId="2" xfId="0" applyFont="1" applyNumberForma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>
          <fgColor indexed="64"/>
          <bgColor theme="2"/>
        </patternFill>
      </fill>
    </dxf>
  </dxf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IFO-Farben_neu">
      <a:dk1>
        <a:sysClr val="windowText" lastClr="000000"/>
      </a:dk1>
      <a:lt1>
        <a:srgbClr val="FFFFFF"/>
      </a:lt1>
      <a:dk2>
        <a:srgbClr val="2C5A5D"/>
      </a:dk2>
      <a:lt2>
        <a:srgbClr val="F3F7F7"/>
      </a:lt2>
      <a:accent1>
        <a:srgbClr val="559BD5"/>
      </a:accent1>
      <a:accent2>
        <a:srgbClr val="72BB6F"/>
      </a:accent2>
      <a:accent3>
        <a:srgbClr val="559E8F"/>
      </a:accent3>
      <a:accent4>
        <a:srgbClr val="12B0E7"/>
      </a:accent4>
      <a:accent5>
        <a:srgbClr val="96B428"/>
      </a:accent5>
      <a:accent6>
        <a:srgbClr val="C3423F"/>
      </a:accent6>
      <a:hlink>
        <a:srgbClr val="2C5A5D"/>
      </a:hlink>
      <a:folHlink>
        <a:srgbClr val="67B2B7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sheetPr>
    <pageSetUpPr fitToPage="1"/>
  </sheetPr>
  <dimension ref="A1"/>
  <sheetViews>
    <sheetView tabSelected="true" topLeftCell="A17" zoomScale="90" zoomScaleNormal="90" workbookViewId="0">
      <selection activeCell="G17" sqref="G17"/>
    </sheetView>
  </sheetViews>
  <sheetFormatPr defaultRowHeight="15.0" baseColWidth="10"/>
  <cols>
    <col min="2" max="2" width="42.44140625" hidden="0" customWidth="1"/>
  </cols>
  <sheetData>
    <row r="2" ht="13.2" customHeight="1">
      <c r="B2" s="8" t="inlineStr">
        <is>
          <r>
            <rPr>
              <sz val="10"/>
              <rFont val="Century Gothic"/>
            </rPr>
            <t xml:space="preserve">Anhang 10a: </t>
          </r>
          <r>
            <rPr>
              <b/>
              <sz val="10"/>
              <rFont val="Century Gothic"/>
            </rPr>
            <t>Beschäftigte nach Wirtschaftsklassen, II. Quartal 2025</t>
          </r>
        </is>
      </c>
    </row>
    <row r="3" ht="11.4" customHeight="1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ht="13.2" customHeight="1">
      <c r="B4" s="11"/>
      <c r="C4" s="11" t="s">
        <v>0</v>
      </c>
      <c r="D4" s="11" t="s">
        <v>1</v>
      </c>
      <c r="E4" s="11" t="s">
        <v>2</v>
      </c>
      <c r="F4" s="11" t="s">
        <v>3</v>
      </c>
      <c r="G4" s="11" t="s">
        <v>4</v>
      </c>
      <c r="H4" s="11" t="s">
        <v>5</v>
      </c>
      <c r="I4" s="11" t="s">
        <v>6</v>
      </c>
      <c r="J4" s="11" t="s">
        <v>7</v>
      </c>
      <c r="K4" s="11" t="s">
        <v>8</v>
      </c>
      <c r="L4" s="11" t="s">
        <v>9</v>
      </c>
    </row>
    <row r="5" ht="13.2" customHeight="1">
      <c r="B5" s="1"/>
      <c r="C5" s="5" t="s">
        <v>10</v>
      </c>
      <c r="D5" s="5"/>
      <c r="E5" s="5"/>
      <c r="F5" s="5"/>
      <c r="G5" s="5"/>
      <c r="H5" s="5"/>
      <c r="I5" s="5"/>
      <c r="J5" s="5"/>
      <c r="K5" s="5"/>
      <c r="L5" s="5"/>
    </row>
    <row r="6" ht="14.4" customHeight="1">
      <c r="B6" s="9" t="s">
        <v>27</v>
      </c>
      <c r="C6" s="2" t="n">
        <v>1.11137369225789</v>
      </c>
      <c r="D6" s="2" t="n">
        <v>0.324525519179031</v>
      </c>
      <c r="E6" s="2" t="n">
        <v>0.438570444449726</v>
      </c>
      <c r="F6" s="2" t="n">
        <v>-0.353426816051605</v>
      </c>
      <c r="G6" s="2" t="n">
        <v>-0.535837028196773</v>
      </c>
      <c r="H6" s="2" t="n">
        <v>-0.5940441102528</v>
      </c>
      <c r="I6" s="2" t="n">
        <v>0.0170073169256879</v>
      </c>
      <c r="J6" s="2" t="n">
        <v>0.553689012469905</v>
      </c>
      <c r="K6" s="2" t="n">
        <v>0.00459025030836724</v>
      </c>
      <c r="L6" s="2" t="n">
        <v>0.193765567011228</v>
      </c>
    </row>
    <row r="7" ht="13.2" customHeight="1">
      <c r="B7" s="9"/>
      <c r="C7" s="3"/>
      <c r="D7" s="3"/>
      <c r="E7" s="3"/>
      <c r="F7" s="3"/>
      <c r="G7" s="3"/>
      <c r="H7" s="3"/>
      <c r="I7" s="3"/>
      <c r="J7" s="3"/>
      <c r="K7" s="3"/>
      <c r="L7" s="3"/>
    </row>
    <row r="8" ht="13.2" customHeight="1">
      <c r="B8" s="9" t="s">
        <v>12</v>
      </c>
      <c r="C8" s="2" t="n">
        <v>-2.1927115503397</v>
      </c>
      <c r="D8" s="2" t="n">
        <v>-1.79378737057022</v>
      </c>
      <c r="E8" s="2" t="n">
        <v>-2.57352941176471</v>
      </c>
      <c r="F8" s="2" t="n">
        <v>4.74142683868122</v>
      </c>
      <c r="G8" s="2" t="n">
        <v>-5.1923076923077</v>
      </c>
      <c r="H8" s="2" t="n">
        <v>0.773304194334723</v>
      </c>
      <c r="I8" s="2" t="n">
        <v>-1.00755667506297</v>
      </c>
      <c r="J8" s="2" t="n">
        <v>0.847457627118642</v>
      </c>
      <c r="K8" s="2" t="n">
        <v>-1.88781014023732</v>
      </c>
      <c r="L8" s="2" t="n">
        <v>-0.246778173841511</v>
      </c>
    </row>
    <row r="9" ht="13.2" customHeight="1">
      <c r="B9" s="9" t="s">
        <v>13</v>
      </c>
      <c r="C9" s="2" t="n">
        <v>-3.72093023255815</v>
      </c>
      <c r="D9" s="2" t="n">
        <v>-8.15450643776824</v>
      </c>
      <c r="E9" s="2" t="n">
        <v>4.52488687782804</v>
      </c>
      <c r="F9" s="2" t="n">
        <v>-7.00338453527726</v>
      </c>
      <c r="G9" s="2" t="n">
        <v>-1.92970365265335</v>
      </c>
      <c r="H9" s="2" t="n">
        <v>3.66563891743747</v>
      </c>
      <c r="I9" s="2" t="n">
        <v>-2.08933717579252</v>
      </c>
      <c r="J9" s="2" t="n">
        <v>0.427046263345199</v>
      </c>
      <c r="K9" s="2" t="n">
        <v>0</v>
      </c>
      <c r="L9" s="2" t="n">
        <v>-3.31279360624733</v>
      </c>
    </row>
    <row r="10" ht="13.2" customHeight="1">
      <c r="B10" s="9" t="s">
        <v>14</v>
      </c>
      <c r="C10" s="2" t="n">
        <v>-1.5588196704924</v>
      </c>
      <c r="D10" s="2" t="n">
        <v>-1.44310771130325</v>
      </c>
      <c r="E10" s="2" t="n">
        <v>-5.87395472159902</v>
      </c>
      <c r="F10" s="2" t="n">
        <v>-2.95992263011017</v>
      </c>
      <c r="G10" s="2" t="n">
        <v>-1.75457252233092</v>
      </c>
      <c r="H10" s="2" t="n">
        <v>-2.97318174318669</v>
      </c>
      <c r="I10" s="2" t="n">
        <v>-3.03354004386298</v>
      </c>
      <c r="J10" s="2" t="n">
        <v>-1.25948085697881</v>
      </c>
      <c r="K10" s="2" t="n">
        <v>-1.39755218924456</v>
      </c>
      <c r="L10" s="2" t="n">
        <v>-2.34000351895932</v>
      </c>
    </row>
    <row r="11" ht="13.2" customHeight="1">
      <c r="B11" s="9" t="s">
        <v>15</v>
      </c>
      <c r="C11" s="2" t="n">
        <v>10.1501039877023</v>
      </c>
      <c r="D11" s="2" t="n">
        <v>5.11291426336886</v>
      </c>
      <c r="E11" s="2" t="n">
        <v>-0.399600399600408</v>
      </c>
      <c r="F11" s="2" t="n">
        <v>2.22241898353108</v>
      </c>
      <c r="G11" s="2" t="n">
        <v>3.26458306972035</v>
      </c>
      <c r="H11" s="2" t="n">
        <v>7.38003539086083</v>
      </c>
      <c r="I11" s="2" t="n">
        <v>2.4776324845148</v>
      </c>
      <c r="J11" s="2" t="n">
        <v>5.00982318271119</v>
      </c>
      <c r="K11" s="2" t="n">
        <v>6.12420436951659</v>
      </c>
      <c r="L11" s="2" t="n">
        <v>5.81407459698418</v>
      </c>
    </row>
    <row r="12" ht="13.2" customHeight="1">
      <c r="B12" s="9" t="s">
        <v>16</v>
      </c>
      <c r="C12" s="2" t="n">
        <v>-1.63447251114414</v>
      </c>
      <c r="D12" s="2" t="n">
        <v>2.16951113682384</v>
      </c>
      <c r="E12" s="2" t="n">
        <v>1.16279069767442</v>
      </c>
      <c r="F12" s="2" t="n">
        <v>-9.73037417461482</v>
      </c>
      <c r="G12" s="2" t="n">
        <v>-13.2356532356532</v>
      </c>
      <c r="H12" s="2" t="n">
        <v>-2.10870750772587</v>
      </c>
      <c r="I12" s="2" t="n">
        <v>-2.90129296751814</v>
      </c>
      <c r="J12" s="2" t="n">
        <v>0.934579439252325</v>
      </c>
      <c r="K12" s="2" t="n">
        <v>0.465509944985198</v>
      </c>
      <c r="L12" s="2" t="n">
        <v>-2.83863223118612</v>
      </c>
    </row>
    <row r="13" ht="13.2" customHeight="1">
      <c r="B13" s="9" t="s">
        <v>17</v>
      </c>
      <c r="C13" s="2" t="n">
        <v>-0.00790519041627968</v>
      </c>
      <c r="D13" s="2" t="n">
        <v>-0.876238784083461</v>
      </c>
      <c r="E13" s="2" t="n">
        <v>-3.44616888671636</v>
      </c>
      <c r="F13" s="2" t="n">
        <v>-0.974193284528235</v>
      </c>
      <c r="G13" s="2" t="n">
        <v>-1.24105818516365</v>
      </c>
      <c r="H13" s="2" t="n">
        <v>-0.257358224358895</v>
      </c>
      <c r="I13" s="2" t="n">
        <v>-1.60959855535491</v>
      </c>
      <c r="J13" s="2" t="n">
        <v>0.265194872899133</v>
      </c>
      <c r="K13" s="2" t="n">
        <v>-2.6429934648083</v>
      </c>
      <c r="L13" s="2" t="n">
        <v>-0.750164254690699</v>
      </c>
    </row>
    <row r="14" ht="13.2" customHeight="1">
      <c r="B14" s="9" t="s">
        <v>28</v>
      </c>
      <c r="C14" s="2" t="n">
        <v>-0.300362005717147</v>
      </c>
      <c r="D14" s="2" t="n">
        <v>-2.300336573244</v>
      </c>
      <c r="E14" s="2" t="n">
        <v>1.59332023575638</v>
      </c>
      <c r="F14" s="2" t="n">
        <v>-2.1926010407014</v>
      </c>
      <c r="G14" s="2" t="n">
        <v>-2.66473187784447</v>
      </c>
      <c r="H14" s="2" t="n">
        <v>-1.73289585611861</v>
      </c>
      <c r="I14" s="2" t="n">
        <v>-0.487703880926638</v>
      </c>
      <c r="J14" s="2" t="n">
        <v>-2.09502589003566</v>
      </c>
      <c r="K14" s="2" t="n">
        <v>-2.40638858832314</v>
      </c>
      <c r="L14" s="2" t="n">
        <v>-1.51913228245173</v>
      </c>
    </row>
    <row r="15" ht="13.2" customHeight="1">
      <c r="B15" s="9" t="s">
        <v>18</v>
      </c>
      <c r="C15" s="2" t="n">
        <v>4.18873059330787</v>
      </c>
      <c r="D15" s="2" t="n">
        <v>1.46587418191531</v>
      </c>
      <c r="E15" s="2" t="n">
        <v>3.27243148542111</v>
      </c>
      <c r="F15" s="2" t="n">
        <v>0.119599931657199</v>
      </c>
      <c r="G15" s="2" t="n">
        <v>1.85557496456941</v>
      </c>
      <c r="H15" s="2" t="n">
        <v>0.991008140823935</v>
      </c>
      <c r="I15" s="2" t="n">
        <v>-0.0968366688185895</v>
      </c>
      <c r="J15" s="2" t="n">
        <v>1.43427329071615</v>
      </c>
      <c r="K15" s="2" t="n">
        <v>0.539071347678366</v>
      </c>
      <c r="L15" s="2" t="n">
        <v>1.68262101019188</v>
      </c>
    </row>
    <row r="16" ht="13.2" customHeight="1">
      <c r="B16" s="9" t="s">
        <v>19</v>
      </c>
      <c r="C16" s="2" t="n">
        <v>1.99357597690859</v>
      </c>
      <c r="D16" s="2" t="n">
        <v>1.09306557045623</v>
      </c>
      <c r="E16" s="2" t="n">
        <v>0.350373591118247</v>
      </c>
      <c r="F16" s="2" t="n">
        <v>-0.150029470074475</v>
      </c>
      <c r="G16" s="2" t="n">
        <v>0.170877856508178</v>
      </c>
      <c r="H16" s="2" t="n">
        <v>-0.0410382681850785</v>
      </c>
      <c r="I16" s="2" t="n">
        <v>1.94011254569602</v>
      </c>
      <c r="J16" s="2" t="n">
        <v>1.48052689050002</v>
      </c>
      <c r="K16" s="2" t="n">
        <v>0.149408860595046</v>
      </c>
      <c r="L16" s="2" t="n">
        <v>1.07425286259688</v>
      </c>
    </row>
    <row r="17" ht="13.2" customHeight="1">
      <c r="B17" s="9" t="s">
        <v>29</v>
      </c>
      <c r="C17" s="2" t="n">
        <v>2.26959306266508</v>
      </c>
      <c r="D17" s="2" t="n">
        <v>-2.26578411405294</v>
      </c>
      <c r="E17" s="2" t="n">
        <v>2.61224489795919</v>
      </c>
      <c r="F17" s="2" t="n">
        <v>-0.195903829029387</v>
      </c>
      <c r="G17" s="2" t="n">
        <v>-4.6209971625456</v>
      </c>
      <c r="H17" s="2" t="n">
        <v>1.37029619479287</v>
      </c>
      <c r="I17" s="2" t="n">
        <v>-1.34862811967137</v>
      </c>
      <c r="J17" s="2" t="n">
        <v>-3.43589743589744</v>
      </c>
      <c r="K17" s="2" t="n">
        <v>-5.58069381598794</v>
      </c>
      <c r="L17" s="2" t="n">
        <v>0.80847866082765</v>
      </c>
    </row>
    <row r="18" ht="13.2" customHeight="1">
      <c r="B18" s="9" t="s">
        <v>40</v>
      </c>
      <c r="C18" s="2" t="n">
        <v>-0.56991299285184</v>
      </c>
      <c r="D18" s="2" t="n">
        <v>-0.987679462376534</v>
      </c>
      <c r="E18" s="2" t="n">
        <v>0.934050382111518</v>
      </c>
      <c r="F18" s="2" t="n">
        <v>0.275145215530426</v>
      </c>
      <c r="G18" s="2" t="n">
        <v>1.15336658354115</v>
      </c>
      <c r="H18" s="2" t="n">
        <v>-0.834908255783351</v>
      </c>
      <c r="I18" s="2" t="n">
        <v>1.67017645777359</v>
      </c>
      <c r="J18" s="2" t="n">
        <v>3.59832635983262</v>
      </c>
      <c r="K18" s="2" t="n">
        <v>-3.70919881305639</v>
      </c>
      <c r="L18" s="2" t="n">
        <v>-0.225531378500932</v>
      </c>
    </row>
    <row r="19" ht="13.2" customHeight="1">
      <c r="B19" s="9" t="s">
        <v>30</v>
      </c>
      <c r="C19" s="2" t="n">
        <v>-0.0746532855141924</v>
      </c>
      <c r="D19" s="2" t="n">
        <v>3.38893161146614</v>
      </c>
      <c r="E19" s="2" t="n">
        <v>1.95403880555935</v>
      </c>
      <c r="F19" s="2" t="n">
        <v>0.739049793123137</v>
      </c>
      <c r="G19" s="2" t="n">
        <v>0.678918412735574</v>
      </c>
      <c r="H19" s="2" t="n">
        <v>0.952482194110771</v>
      </c>
      <c r="I19" s="2" t="n">
        <v>-7.91457286432161</v>
      </c>
      <c r="J19" s="2" t="n">
        <v>1.56143652159988</v>
      </c>
      <c r="K19" s="2" t="n">
        <v>-0.996071829405154</v>
      </c>
      <c r="L19" s="2" t="n">
        <v>0.0927619199067031</v>
      </c>
    </row>
    <row r="20" ht="13.2" customHeight="1">
      <c r="B20" s="9" t="s">
        <v>31</v>
      </c>
      <c r="C20" s="2" t="n">
        <v>-1.6676512785889</v>
      </c>
      <c r="D20" s="2" t="n">
        <v>-2.44168433807939</v>
      </c>
      <c r="E20" s="2" t="n">
        <v>6.01719197707737</v>
      </c>
      <c r="F20" s="2" t="n">
        <v>-7.69314828980441</v>
      </c>
      <c r="G20" s="2" t="n">
        <v>0.51037767948281</v>
      </c>
      <c r="H20" s="2" t="n">
        <v>4.47085797031495</v>
      </c>
      <c r="I20" s="2" t="n">
        <v>2.99679309963508</v>
      </c>
      <c r="J20" s="2" t="n">
        <v>-2.39239239239238</v>
      </c>
      <c r="K20" s="2" t="n">
        <v>9.23535253227408</v>
      </c>
      <c r="L20" s="2" t="n">
        <v>-0.933805570825186</v>
      </c>
    </row>
    <row r="21" ht="13.2" customHeight="1">
      <c r="B21" s="9" t="s">
        <v>41</v>
      </c>
      <c r="C21" s="2" t="n">
        <v>1.38160409515964</v>
      </c>
      <c r="D21" s="2" t="n">
        <v>2.44898940133145</v>
      </c>
      <c r="E21" s="2" t="n">
        <v>5.95675583283481</v>
      </c>
      <c r="F21" s="2" t="n">
        <v>3.20585439535399</v>
      </c>
      <c r="G21" s="2" t="n">
        <v>5.3032983449306</v>
      </c>
      <c r="H21" s="2" t="n">
        <v>-1.25540729211965</v>
      </c>
      <c r="I21" s="2" t="n">
        <v>3.09653494031754</v>
      </c>
      <c r="J21" s="2" t="n">
        <v>4.74960208530368</v>
      </c>
      <c r="K21" s="2" t="n">
        <v>7.92517408237932</v>
      </c>
      <c r="L21" s="2" t="n">
        <v>2.13373017109733</v>
      </c>
    </row>
    <row r="22" ht="12.6" customHeight="1">
      <c r="B22" s="9" t="s">
        <v>32</v>
      </c>
      <c r="C22" s="2" t="n">
        <v>-1.55298431654318</v>
      </c>
      <c r="D22" s="2" t="n">
        <v>3.02060331030571</v>
      </c>
      <c r="E22" s="2" t="n">
        <v>6.56074362300043</v>
      </c>
      <c r="F22" s="2" t="n">
        <v>-1.12841239618255</v>
      </c>
      <c r="G22" s="2" t="n">
        <v>-4.91296042187962</v>
      </c>
      <c r="H22" s="2" t="n">
        <v>-3.81833137304644</v>
      </c>
      <c r="I22" s="2" t="n">
        <v>-1.85852455907454</v>
      </c>
      <c r="J22" s="2" t="n">
        <v>-3.25035089015291</v>
      </c>
      <c r="K22" s="2" t="n">
        <v>-3.78102189781022</v>
      </c>
      <c r="L22" s="2" t="n">
        <v>-1.52932290861151</v>
      </c>
    </row>
    <row r="23" ht="13.2" customHeight="1">
      <c r="B23" s="9" t="s">
        <v>33</v>
      </c>
      <c r="C23" s="2" t="n">
        <v>2.16383556598996</v>
      </c>
      <c r="D23" s="2" t="n">
        <v>2.11816455915284</v>
      </c>
      <c r="E23" s="2" t="n">
        <v>0.886485457832475</v>
      </c>
      <c r="F23" s="2" t="n">
        <v>-0.647900360168219</v>
      </c>
      <c r="G23" s="2" t="n">
        <v>0.265571332459902</v>
      </c>
      <c r="H23" s="2" t="n">
        <v>2.06274882602995</v>
      </c>
      <c r="I23" s="2" t="n">
        <v>1.50321387330494</v>
      </c>
      <c r="J23" s="2" t="n">
        <v>1.44108236004032</v>
      </c>
      <c r="K23" s="2" t="n">
        <v>2.52649053863014</v>
      </c>
      <c r="L23" s="2" t="n">
        <v>1.52601840086284</v>
      </c>
    </row>
    <row r="24" ht="13.2" customHeight="1">
      <c r="B24" s="9" t="s">
        <v>34</v>
      </c>
      <c r="C24" s="2" t="n">
        <v>2.25509892680942</v>
      </c>
      <c r="D24" s="2" t="n">
        <v>0.575662424943535</v>
      </c>
      <c r="E24" s="2" t="n">
        <v>-3.91485561178924</v>
      </c>
      <c r="F24" s="2" t="n">
        <v>0.676876536207205</v>
      </c>
      <c r="G24" s="2" t="n">
        <v>-0.156974669996446</v>
      </c>
      <c r="H24" s="2" t="n">
        <v>3.38588929219601</v>
      </c>
      <c r="I24" s="2" t="n">
        <v>0.542082738944361</v>
      </c>
      <c r="J24" s="2" t="n">
        <v>-1.52184056566528</v>
      </c>
      <c r="K24" s="2" t="n">
        <v>-22.4828581739444</v>
      </c>
      <c r="L24" s="2" t="n">
        <v>0.793138300859098</v>
      </c>
    </row>
    <row r="25" ht="13.2" customHeight="1">
      <c r="B25" s="9" t="s">
        <v>35</v>
      </c>
      <c r="C25" s="2" t="n">
        <v>4.19715055833654</v>
      </c>
      <c r="D25" s="2" t="n">
        <v>3.58816502802537</v>
      </c>
      <c r="E25" s="2" t="n">
        <v>4.37642296989629</v>
      </c>
      <c r="F25" s="2" t="n">
        <v>8.36226999919587</v>
      </c>
      <c r="G25" s="2" t="n">
        <v>4.57515242110214</v>
      </c>
      <c r="H25" s="2" t="n">
        <v>3.46047828354317</v>
      </c>
      <c r="I25" s="2" t="n">
        <v>3.39958931135838</v>
      </c>
      <c r="J25" s="2" t="n">
        <v>2.70936369369668</v>
      </c>
      <c r="K25" s="2" t="n">
        <v>7.38310501139523</v>
      </c>
      <c r="L25" s="2" t="n">
        <v>4.51362381127416</v>
      </c>
    </row>
    <row r="26" ht="13.2" customHeight="1">
      <c r="B26" s="9" t="s">
        <v>36</v>
      </c>
      <c r="C26" s="2" t="n">
        <v>3.39028461903095</v>
      </c>
      <c r="D26" s="2" t="n">
        <v>1.00361300682459</v>
      </c>
      <c r="E26" s="2" t="n">
        <v>4.67664350614645</v>
      </c>
      <c r="F26" s="2" t="n">
        <v>3.33167578319244</v>
      </c>
      <c r="G26" s="2" t="n">
        <v>-0.0696015312336984</v>
      </c>
      <c r="H26" s="2" t="n">
        <v>1.64802825191288</v>
      </c>
      <c r="I26" s="2" t="n">
        <v>-2.45449304011202</v>
      </c>
      <c r="J26" s="2" t="n">
        <v>0.840588411888321</v>
      </c>
      <c r="K26" s="2" t="n">
        <v>-0.120797261928729</v>
      </c>
      <c r="L26" s="2" t="n">
        <v>1.89222605343389</v>
      </c>
    </row>
    <row r="27" ht="13.2" customHeight="1">
      <c r="B27" s="9" t="s">
        <v>37</v>
      </c>
      <c r="C27" s="2" t="n">
        <v>0.629650829994266</v>
      </c>
      <c r="D27" s="2" t="n">
        <v>-1.91911234768618</v>
      </c>
      <c r="E27" s="2" t="n">
        <v>2.01752598328917</v>
      </c>
      <c r="F27" s="2" t="n">
        <v>-1.41805166085311</v>
      </c>
      <c r="G27" s="2" t="n">
        <v>-5.46564733915806</v>
      </c>
      <c r="H27" s="2" t="n">
        <v>-1.20206849448729</v>
      </c>
      <c r="I27" s="2" t="n">
        <v>3.9854055571148</v>
      </c>
      <c r="J27" s="2" t="n">
        <v>5.58067757680161</v>
      </c>
      <c r="K27" s="2" t="n">
        <v>1.45393204273434</v>
      </c>
      <c r="L27" s="2" t="n">
        <v>-0.0514721021206532</v>
      </c>
    </row>
    <row r="28" ht="13.2" customHeight="1">
      <c r="B28" s="9" t="s">
        <v>38</v>
      </c>
      <c r="C28" s="2" t="n">
        <v>4.50819672131146</v>
      </c>
      <c r="D28" s="2" t="n">
        <v>-3.70065789473685</v>
      </c>
      <c r="E28" s="2" t="n">
        <v>27.6119402985075</v>
      </c>
      <c r="F28" s="2" t="n">
        <v>2.77777777777777</v>
      </c>
      <c r="G28" s="2" t="n">
        <v>-9.52380952380952</v>
      </c>
      <c r="H28" s="2" t="n">
        <v>10.9907120743034</v>
      </c>
      <c r="I28" s="2" t="n">
        <v>-7.3637702503682</v>
      </c>
      <c r="J28" s="2" t="n">
        <v>0.668896321070234</v>
      </c>
      <c r="K28" s="2" t="n">
        <v>-14.6464646464646</v>
      </c>
      <c r="L28" s="2" t="n">
        <v>1.27216132088239</v>
      </c>
    </row>
    <row r="29" ht="13.2" customHeight="1">
      <c r="B29" s="9" t="s">
        <v>39</v>
      </c>
      <c r="C29" s="2" t="n">
        <v>-7.69230769230769</v>
      </c>
      <c r="D29" s="2" t="n">
        <v>0</v>
      </c>
      <c r="E29" s="2" t="n">
        <v>0</v>
      </c>
      <c r="F29" s="2" t="n">
        <v>0</v>
      </c>
      <c r="G29" s="2" t="n">
        <v>0</v>
      </c>
      <c r="H29" s="2" t="n">
        <v>0</v>
      </c>
      <c r="I29" s="2" t="n">
        <v>0</v>
      </c>
      <c r="J29" s="2" t="n">
        <v>-25</v>
      </c>
      <c r="K29" s="2" t="n">
        <v>0</v>
      </c>
      <c r="L29" s="2" t="n">
        <v>-7.65848296079149</v>
      </c>
    </row>
    <row r="30" ht="13.2" customHeight="1">
      <c r="B30" s="9" t="s">
        <v>20</v>
      </c>
      <c r="C30" s="2" t="n">
        <v>2.81853281853282</v>
      </c>
      <c r="D30" s="2" t="n">
        <v>11.1111111111111</v>
      </c>
      <c r="E30" s="2" t="n">
        <v>33.3333333333333</v>
      </c>
      <c r="F30" s="2" t="n">
        <v>-8.33333333333333</v>
      </c>
      <c r="G30" s="2" t="n">
        <v>17.8571428571429</v>
      </c>
      <c r="H30" s="2" t="n">
        <v>5.84795321637428</v>
      </c>
      <c r="I30" s="2" t="n">
        <v>15.9420289855072</v>
      </c>
      <c r="J30" s="2" t="n">
        <v>11.5740740740741</v>
      </c>
      <c r="K30" s="2" t="n">
        <v>11.9533527696793</v>
      </c>
      <c r="L30" s="2" t="n">
        <v>4.88692487652718</v>
      </c>
    </row>
    <row r="31" ht="13.2" customHeight="1">
      <c r="B31" s="9" t="s">
        <v>21</v>
      </c>
      <c r="C31" s="2" t="n">
        <v>4.15269709543569</v>
      </c>
      <c r="D31" s="2" t="n">
        <v>-3.73602098577938</v>
      </c>
      <c r="E31" s="2" t="n">
        <v>-7.2644927536232</v>
      </c>
      <c r="F31" s="2" t="n">
        <v>-6.77220425659926</v>
      </c>
      <c r="G31" s="2" t="n">
        <v>-7.71368421052632</v>
      </c>
      <c r="H31" s="2" t="n">
        <v>-5.04279619471605</v>
      </c>
      <c r="I31" s="2" t="n">
        <v>-7.99885526221649</v>
      </c>
      <c r="J31" s="2" t="n">
        <v>-2.95298468040147</v>
      </c>
      <c r="K31" s="2" t="n">
        <v>-4.1817023986415</v>
      </c>
      <c r="L31" s="2" t="n">
        <v>-3.77846056881745</v>
      </c>
    </row>
    <row r="32" ht="13.2" customHeight="1">
      <c r="B32" s="9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ht="13.2" customHeight="1">
      <c r="B33" s="9" t="s">
        <v>11</v>
      </c>
      <c r="C33" s="2" t="n">
        <v>1.14437361644681</v>
      </c>
      <c r="D33" s="2" t="n">
        <v>0.250186160949228</v>
      </c>
      <c r="E33" s="2" t="n">
        <v>0.314347815925387</v>
      </c>
      <c r="F33" s="2" t="n">
        <v>-0.456962768512614</v>
      </c>
      <c r="G33" s="2" t="n">
        <v>-0.662333229449563</v>
      </c>
      <c r="H33" s="2" t="n">
        <v>-0.674134254378234</v>
      </c>
      <c r="I33" s="2" t="n">
        <v>-0.121695617348383</v>
      </c>
      <c r="J33" s="2" t="n">
        <v>0.490447795604831</v>
      </c>
      <c r="K33" s="2" t="n">
        <v>-0.0726761269697063</v>
      </c>
      <c r="L33" s="2" t="n">
        <v>0.130122790708476</v>
      </c>
    </row>
    <row r="34" ht="13.2" customHeight="1">
      <c r="B34" s="9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ht="13.2" customHeight="1">
      <c r="B35" s="9" t="s">
        <v>22</v>
      </c>
      <c r="C35" s="2" t="n">
        <v>0.563673389017061</v>
      </c>
      <c r="D35" s="2" t="n">
        <v>0.0329587776612073</v>
      </c>
      <c r="E35" s="2" t="n">
        <v>2.51246616327112</v>
      </c>
      <c r="F35" s="2" t="n">
        <v>-0.64356861616427</v>
      </c>
      <c r="G35" s="2" t="n">
        <v>-1.12605210628824</v>
      </c>
      <c r="H35" s="2" t="n">
        <v>-1.13221372742449</v>
      </c>
      <c r="I35" s="2" t="n">
        <v>0.0298841811499084</v>
      </c>
      <c r="J35" s="2" t="n">
        <v>0.472818648150541</v>
      </c>
      <c r="K35" s="2" t="n">
        <v>-0.315696870679893</v>
      </c>
      <c r="L35" s="2" t="n">
        <v>-0.0469662824475803</v>
      </c>
    </row>
    <row r="36" ht="13.2" customHeight="1">
      <c r="B36" s="9" t="s">
        <v>23</v>
      </c>
      <c r="C36" s="2" t="n">
        <v>2.69439450267224</v>
      </c>
      <c r="D36" s="2" t="n">
        <v>2.31785472165196</v>
      </c>
      <c r="E36" s="2" t="n">
        <v>1.75884882252999</v>
      </c>
      <c r="F36" s="2" t="n">
        <v>2.3255389362314</v>
      </c>
      <c r="G36" s="2" t="n">
        <v>1.60949613442134</v>
      </c>
      <c r="H36" s="2" t="n">
        <v>2.61408608410434</v>
      </c>
      <c r="I36" s="2" t="n">
        <v>2.15860677967887</v>
      </c>
      <c r="J36" s="2" t="n">
        <v>1.69614476101601</v>
      </c>
      <c r="K36" s="2" t="n">
        <v>2.41493478000718</v>
      </c>
      <c r="L36" s="2" t="n">
        <v>2.34193265787346</v>
      </c>
    </row>
    <row r="37" ht="13.2" customHeight="1">
      <c r="B37" s="9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ht="13.2" customHeight="1">
      <c r="B38" s="9" t="s">
        <v>24</v>
      </c>
      <c r="C38" s="2" t="n">
        <v>-2.1927115503397</v>
      </c>
      <c r="D38" s="2" t="n">
        <v>-1.79378737057022</v>
      </c>
      <c r="E38" s="2" t="n">
        <v>-2.57352941176471</v>
      </c>
      <c r="F38" s="2" t="n">
        <v>4.74142683868122</v>
      </c>
      <c r="G38" s="2" t="n">
        <v>-5.1923076923077</v>
      </c>
      <c r="H38" s="2" t="n">
        <v>0.773304194334723</v>
      </c>
      <c r="I38" s="2" t="n">
        <v>-1.00755667506297</v>
      </c>
      <c r="J38" s="2" t="n">
        <v>0.847457627118642</v>
      </c>
      <c r="K38" s="2" t="n">
        <v>-1.88781014023732</v>
      </c>
      <c r="L38" s="2" t="n">
        <v>-0.246778173841511</v>
      </c>
    </row>
    <row r="39" ht="13.2" customHeight="1">
      <c r="B39" s="9" t="s">
        <v>25</v>
      </c>
      <c r="C39" s="2" t="n">
        <v>-0.0993415664627628</v>
      </c>
      <c r="D39" s="2" t="n">
        <v>-1.08652702594857</v>
      </c>
      <c r="E39" s="2" t="n">
        <v>-4.47992200353422</v>
      </c>
      <c r="F39" s="2" t="n">
        <v>-2.52878473493632</v>
      </c>
      <c r="G39" s="2" t="n">
        <v>-1.64459394735963</v>
      </c>
      <c r="H39" s="2" t="n">
        <v>-2.20679164495274</v>
      </c>
      <c r="I39" s="2" t="n">
        <v>-2.32705479452056</v>
      </c>
      <c r="J39" s="2" t="n">
        <v>-0.478906965279247</v>
      </c>
      <c r="K39" s="2" t="n">
        <v>-1.36430023769295</v>
      </c>
      <c r="L39" s="2" t="n">
        <v>-1.64911083904397</v>
      </c>
    </row>
    <row r="40" ht="12.6" customHeight="1">
      <c r="B40" s="10" t="s">
        <v>26</v>
      </c>
      <c r="C40" s="4" t="n">
        <v>1.28445507550206</v>
      </c>
      <c r="D40" s="4" t="n">
        <v>0.882417620078479</v>
      </c>
      <c r="E40" s="4" t="n">
        <v>2.18936813533388</v>
      </c>
      <c r="F40" s="4" t="n">
        <v>0.526149220666206</v>
      </c>
      <c r="G40" s="4" t="n">
        <v>-0.0531980882331307</v>
      </c>
      <c r="H40" s="4" t="n">
        <v>0.249780188943971</v>
      </c>
      <c r="I40" s="4" t="n">
        <v>0.687305343449363</v>
      </c>
      <c r="J40" s="4" t="n">
        <v>0.91727566742863</v>
      </c>
      <c r="K40" s="4" t="n">
        <v>0.739815585777293</v>
      </c>
      <c r="L40" s="4" t="n">
        <v>0.820155977555026</v>
      </c>
    </row>
    <row r="42" ht="27" customHeight="1">
      <c r="B42" s="6" t="s">
        <v>42</v>
      </c>
      <c r="C42" s="6"/>
      <c r="D42" s="6"/>
      <c r="E42" s="6"/>
      <c r="F42" s="6"/>
      <c r="G42" s="6"/>
      <c r="H42" s="6"/>
      <c r="I42" s="6"/>
      <c r="J42" s="6"/>
      <c r="K42" s="6"/>
      <c r="L42" s="6"/>
    </row>
  </sheetData>
  <mergeCells count="2">
    <mergeCell ref="C5:L5"/>
    <mergeCell ref="B42:L42"/>
  </mergeCells>
  <conditionalFormatting sqref="B6:L40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Arnold</dc:creator>
  <cp:lastModifiedBy>Maria Riegler</cp:lastModifiedBy>
  <cp:lastPrinted>2023-04-25T13:15:41Z</cp:lastPrinted>
  <dcterms:created xsi:type="dcterms:W3CDTF">2015-06-05T18:19:34Z</dcterms:created>
  <dcterms:modified xsi:type="dcterms:W3CDTF">2025-08-04T13:22:55Z</dcterms:modified>
</cp:coreProperties>
</file>